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<sst xmlns="http://schemas.openxmlformats.org/spreadsheetml/2006/main" count="15" uniqueCount="15">
  <si>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第１１表　就業調理師</t>
  </si>
  <si>
    <t>平成２０年末現在</t>
  </si>
  <si>
    <t>総数</t>
  </si>
  <si>
    <t>寄宿舎</t>
  </si>
  <si>
    <t>学校</t>
  </si>
  <si>
    <t>病院</t>
  </si>
  <si>
    <t>事業所</t>
  </si>
  <si>
    <t>社会福祉施設</t>
  </si>
  <si>
    <t>介護老人保健施設</t>
  </si>
  <si>
    <t>矯正施設</t>
  </si>
  <si>
    <t>飲食店  営業</t>
  </si>
  <si>
    <t>魚介類販売業</t>
  </si>
  <si>
    <t>そうざい製造業</t>
  </si>
  <si>
    <t>その他</t>
  </si>
  <si>
    <t>報告表１１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</si>
</sst>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41" fontId="3" fillId="0" borderId="4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13" width="9.625" style="1" customWidth="1"/>
    <col min="14" max="16384" width="9.00390625" style="1" customWidth="1"/>
  </cols>
  <sheetData>
    <row r="2" ht="17.25">
      <c r="B2" s="8" t="s">
        <v>0</v>
      </c>
    </row>
    <row r="3" spans="12:13" ht="15" thickBot="1">
      <c r="L3" s="10" t="s">
        <v>1</v>
      </c>
      <c r="M3" s="10"/>
    </row>
    <row r="4" spans="2:13" ht="39" customHeight="1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4" t="s">
        <v>13</v>
      </c>
    </row>
    <row r="5" spans="2:13" ht="32.25" customHeight="1" thickBot="1">
      <c r="B5" s="5">
        <f>SUM(C5:M5)</f>
        <v>6972</v>
      </c>
      <c r="C5" s="6">
        <v>47</v>
      </c>
      <c r="D5" s="6">
        <v>1526</v>
      </c>
      <c r="E5" s="6">
        <v>1306</v>
      </c>
      <c r="F5" s="6">
        <v>171</v>
      </c>
      <c r="G5" s="6">
        <v>1733</v>
      </c>
      <c r="H5" s="6">
        <v>386</v>
      </c>
      <c r="I5" s="6">
        <v>1</v>
      </c>
      <c r="J5" s="6">
        <v>1503</v>
      </c>
      <c r="K5" s="6">
        <v>60</v>
      </c>
      <c r="L5" s="6">
        <v>43</v>
      </c>
      <c r="M5" s="7">
        <v>196</v>
      </c>
    </row>
    <row r="6" ht="14.25">
      <c r="B6" s="9" t="s">
        <v>14</v>
      </c>
    </row>
  </sheetData>
  <mergeCells count="1">
    <mergeCell ref="L3:M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2010-12-27T05:44:31Z</cp:lastPrinted>
  <dcterms:created xsi:type="dcterms:W3CDTF">2010-12-27T04:15:36Z</dcterms:created>
  <dcterms:modified xsi:type="dcterms:W3CDTF">2010-12-27T05:47:38Z</dcterms:modified>
  <cp:category/>
  <cp:version/>
  <cp:contentType/>
  <cp:contentStatus/>
</cp:coreProperties>
</file>